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7b297d8be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èle" sheetId="1" r:id="R9ce57ed90ffe411d"/>
    <x:sheet xmlns:r="http://schemas.openxmlformats.org/officeDocument/2006/relationships" name="Sources et mode d'emploi" sheetId="2" r:id="R7c3121764de241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 [$€-fr-FR]"/>
    <x:numFmt numFmtId="201" formatCode="0.0%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31921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6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31921"/>
      </x:patternFill>
    </x:fill>
    <x:fill>
      <x:patternFill patternType="solid">
        <x:fgColor rgb="FFDCE6FF"/>
      </x:patternFill>
    </x:fill>
    <x:fill>
      <x:patternFill patternType="solid">
        <x:fgColor rgb="FF1F5EFF"/>
      </x:patternFill>
    </x:fill>
    <x:fill>
      <x:patternFill patternType="solid">
        <x:fgColor rgb="FFFFFDF8"/>
      </x:patternFill>
    </x:fill>
    <x:fill>
      <x:patternFill patternType="solid">
        <x:fgColor rgb="FFBAFF29"/>
      </x:patternFill>
    </x:fill>
    <x:fill>
      <x:patternFill patternType="solid">
        <x:fgColor rgb="FFFFF1C7"/>
      </x:patternFill>
    </x:fill>
  </x:fills>
  <x:borders count="7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CBC4B7"/>
      </x:bottom>
    </x:border>
    <x:border>
      <x:top style="thin">
        <x:color rgb="FFCBC4B7"/>
      </x:top>
      <x:bottom style="thin">
        <x:color rgb="FFCBC4B7"/>
      </x:bottom>
    </x:border>
    <x:border>
      <x:top style="thin">
        <x:color rgb="FFCBC4B7"/>
      </x:top>
    </x:border>
  </x:borders>
  <x:cellStyleXfs count="1">
    <x:xf numFmtId="0" fontId="0" fillId="0" borderId="0"/>
  </x:cellStyleXfs>
  <x:cellXfs count="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4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7" borderId="6" xfId="0" applyNumberFormat="1" applyFont="1" applyFill="1" applyBorder="1" applyAlignment="1">
      <x:alignment vertical="center"/>
    </x:xf>
    <x:xf numFmtId="0" fontId="4" fillId="7" borderId="6" xfId="0" applyNumberFormat="1" applyFont="1" applyFill="1" applyBorder="1" applyAlignment="1">
      <x:alignment vertical="center"/>
    </x:xf>
    <x:xf numFmtId="200" fontId="0" fillId="5" borderId="4" xfId="0" applyNumberFormat="1" applyFont="1" applyFill="1" applyBorder="1" applyAlignment="1">
      <x:alignment vertical="center"/>
    </x:xf>
    <x:xf numFmtId="200" fontId="0" fillId="5" borderId="5" xfId="0" applyNumberFormat="1" applyFont="1" applyFill="1" applyBorder="1" applyAlignment="1">
      <x:alignment vertical="center"/>
    </x:xf>
    <x:xf numFmtId="200" fontId="0" fillId="5" borderId="6" xfId="0" applyNumberFormat="1" applyFont="1" applyFill="1" applyBorder="1" applyAlignment="1">
      <x:alignment vertical="center"/>
    </x:xf>
    <x:xf numFmtId="200" fontId="4" fillId="6" borderId="0" xfId="0" applyNumberFormat="1" applyFont="1" applyFill="1" applyBorder="1"/>
    <x:xf numFmtId="200" fontId="4" fillId="7" borderId="6" xfId="0" applyNumberFormat="1" applyFont="1" applyFill="1" applyBorder="1" applyAlignment="1">
      <x:alignment vertical="center"/>
    </x:xf>
    <x:xf numFmtId="201" fontId="0" fillId="5" borderId="4" xfId="0" applyNumberFormat="1" applyFont="1" applyFill="1" applyBorder="1" applyAlignment="1">
      <x:alignment vertical="center"/>
    </x:xf>
    <x:xf numFmtId="201" fontId="0" fillId="5" borderId="5" xfId="0" applyNumberFormat="1" applyFont="1" applyFill="1" applyBorder="1" applyAlignment="1">
      <x:alignment vertical="center"/>
    </x:xf>
    <x:xf numFmtId="201" fontId="0" fillId="5" borderId="6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0" fillId="5" borderId="4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1846b15554bc4" /><Relationship Type="http://schemas.openxmlformats.org/officeDocument/2006/relationships/theme" Target="/xl/theme/theme1.xml" Id="R0bbc2b09bc494532" /><Relationship Type="http://schemas.openxmlformats.org/officeDocument/2006/relationships/sharedStrings" Target="/xl/sharedStrings.xml" Id="R68e3617b4c844ef8" /><Relationship Type="http://schemas.openxmlformats.org/officeDocument/2006/relationships/worksheet" Target="/xl/worksheets/sheet1.xml" Id="R9ce57ed90ffe411d" /><Relationship Type="http://schemas.openxmlformats.org/officeDocument/2006/relationships/worksheet" Target="/xl/worksheets/sheet2.xml" Id="R7c3121764de2415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1" hidden="0" customWidth="1"/>
    <x:col min="3" max="3" width="13" hidden="0" customWidth="1"/>
    <x:col min="4" max="4" width="19" hidden="0" customWidth="1"/>
    <x:col min="5" max="5" width="22" hidden="0" customWidth="1"/>
    <x:col min="6" max="6" width="18" hidden="0" customWidth="1"/>
    <x:col min="7" max="7" width="20" hidden="0" customWidth="1"/>
  </x:cols>
  <x:sheetData>
    <x:row r="1" ht="32" customHeight="1">
      <x:c r="A1" s="3" t="str">
        <x:v>Tableau de cadrage TVA</x:v>
      </x:c>
      <x:c r="B1" s="3"/>
      <x:c r="C1" s="3"/>
      <x:c r="D1" s="3"/>
      <x:c r="E1" s="3"/>
      <x:c r="F1" s="3"/>
      <x:c r="G1" s="3"/>
    </x:row>
    <x:row r="2" ht="38" customHeight="1">
      <x:c r="A2" s="7" t="str">
        <x:v>Rapprochez les bases, la TVA théorique, la comptabilité et la déclaration. Documentez tout écart.</x:v>
      </x:c>
      <x:c r="B2" s="7"/>
      <x:c r="C2" s="7"/>
      <x:c r="D2" s="7"/>
      <x:c r="E2" s="7"/>
      <x:c r="F2" s="7"/>
      <x:c r="G2" s="7"/>
    </x:row>
    <x:row r="4" ht="32" customHeight="1">
      <x:c r="A4" s="16" t="str">
        <x:v>Nature / taux</x:v>
      </x:c>
      <x:c r="B4" s="17" t="str">
        <x:v>Base HT comptable</x:v>
      </x:c>
      <x:c r="C4" s="17" t="str">
        <x:v>Taux</x:v>
      </x:c>
      <x:c r="D4" s="17" t="str">
        <x:v>TVA théorique</x:v>
      </x:c>
      <x:c r="E4" s="17" t="str">
        <x:v>TVA comptabilisée</x:v>
      </x:c>
      <x:c r="F4" s="17" t="str">
        <x:v>TVA déclarée</x:v>
      </x:c>
      <x:c r="G4" s="18" t="str">
        <x:v>Écart à expliquer</x:v>
      </x:c>
    </x:row>
    <x:row r="5">
      <x:c r="A5" s="23" t="str">
        <x:v>Ventes au taux normal</x:v>
      </x:c>
      <x:c r="B5" s="30"/>
      <x:c r="C5" s="35" t="n">
        <x:v>0.2</x:v>
      </x:c>
      <x:c r="D5" s="30" t="n">
        <x:f>B5*C5</x:f>
        <x:v>0</x:v>
      </x:c>
      <x:c r="E5" s="30"/>
      <x:c r="F5" s="30"/>
      <x:c r="G5" s="30" t="n">
        <x:f>F5-E5</x:f>
        <x:v>0</x:v>
      </x:c>
    </x:row>
    <x:row r="6">
      <x:c r="A6" s="24" t="str">
        <x:v>Ventes au taux intermédiaire</x:v>
      </x:c>
      <x:c r="B6" s="31"/>
      <x:c r="C6" s="36" t="n">
        <x:v>0.1</x:v>
      </x:c>
      <x:c r="D6" s="31" t="n">
        <x:f>B6*C6</x:f>
        <x:v>0</x:v>
      </x:c>
      <x:c r="E6" s="31"/>
      <x:c r="F6" s="31"/>
      <x:c r="G6" s="31" t="n">
        <x:f>F6-E6</x:f>
        <x:v>0</x:v>
      </x:c>
    </x:row>
    <x:row r="7">
      <x:c r="A7" s="24" t="str">
        <x:v>Ventes au taux réduit</x:v>
      </x:c>
      <x:c r="B7" s="31"/>
      <x:c r="C7" s="36" t="n">
        <x:v>0.055</x:v>
      </x:c>
      <x:c r="D7" s="31" t="n">
        <x:f>B7*C7</x:f>
        <x:v>0</x:v>
      </x:c>
      <x:c r="E7" s="31"/>
      <x:c r="F7" s="31"/>
      <x:c r="G7" s="31" t="n">
        <x:f>F7-E7</x:f>
        <x:v>0</x:v>
      </x:c>
    </x:row>
    <x:row r="8">
      <x:c r="A8" s="24" t="str">
        <x:v>Ventes au taux particulier</x:v>
      </x:c>
      <x:c r="B8" s="31"/>
      <x:c r="C8" s="36" t="n">
        <x:v>0.021</x:v>
      </x:c>
      <x:c r="D8" s="31" t="n">
        <x:f>B8*C8</x:f>
        <x:v>0</x:v>
      </x:c>
      <x:c r="E8" s="31"/>
      <x:c r="F8" s="31"/>
      <x:c r="G8" s="31" t="n">
        <x:f>F8-E8</x:f>
        <x:v>0</x:v>
      </x:c>
    </x:row>
    <x:row r="9">
      <x:c r="A9" s="24" t="str">
        <x:v>Autoliquidations</x:v>
      </x:c>
      <x:c r="B9" s="31"/>
      <x:c r="C9" s="36" t="n">
        <x:v>0.2</x:v>
      </x:c>
      <x:c r="D9" s="31" t="n">
        <x:f>B9*C9</x:f>
        <x:v>0</x:v>
      </x:c>
      <x:c r="E9" s="31"/>
      <x:c r="F9" s="31"/>
      <x:c r="G9" s="31" t="n">
        <x:f>F9-E9</x:f>
        <x:v>0</x:v>
      </x:c>
    </x:row>
    <x:row r="10">
      <x:c r="A10" s="25" t="str">
        <x:v>Avoirs et régularisations</x:v>
      </x:c>
      <x:c r="B10" s="32"/>
      <x:c r="C10" s="37" t="n">
        <x:v>0.2</x:v>
      </x:c>
      <x:c r="D10" s="32" t="n">
        <x:f>B10*C10</x:f>
        <x:v>0</x:v>
      </x:c>
      <x:c r="E10" s="32"/>
      <x:c r="F10" s="32"/>
      <x:c r="G10" s="32" t="n">
        <x:f>F10-E10</x:f>
        <x:v>0</x:v>
      </x:c>
    </x:row>
    <x:row r="11">
      <x:c r="A11" s="27" t="str">
        <x:v>TOTAL TVA COLLECTÉE</x:v>
      </x:c>
      <x:c r="B11" s="33" t="n">
        <x:f>SUM(B5:B10)</x:f>
        <x:v>0</x:v>
      </x:c>
      <x:c r="C11" s="27"/>
      <x:c r="D11" s="33" t="n">
        <x:f>SUM(D5:D10)</x:f>
        <x:v>0</x:v>
      </x:c>
      <x:c r="E11" s="33" t="n">
        <x:f>SUM(E5:E10)</x:f>
        <x:v>0</x:v>
      </x:c>
      <x:c r="F11" s="33" t="n">
        <x:f>SUM(F5:F10)</x:f>
        <x:v>0</x:v>
      </x:c>
      <x:c r="G11" s="33" t="n">
        <x:f>SUM(G5:G10)</x:f>
        <x:v>0</x:v>
      </x:c>
    </x:row>
    <x:row r="14" ht="32" customHeight="1">
      <x:c r="A14" s="16" t="str">
        <x:v>Synthèse</x:v>
      </x:c>
      <x:c r="B14" s="18" t="str">
        <x:v>Montant</x:v>
      </x:c>
    </x:row>
    <x:row r="15">
      <x:c r="A15" s="23" t="str">
        <x:v>TVA collectée déclarée</x:v>
      </x:c>
      <x:c r="B15" s="30" t="n">
        <x:f>F11</x:f>
        <x:v>0</x:v>
      </x:c>
    </x:row>
    <x:row r="16">
      <x:c r="A16" s="24" t="str">
        <x:v>TVA déductible admise</x:v>
      </x:c>
      <x:c r="B16" s="31"/>
    </x:row>
    <x:row r="17">
      <x:c r="A17" s="24" t="str">
        <x:v>Crédit antérieur</x:v>
      </x:c>
      <x:c r="B17" s="31"/>
    </x:row>
    <x:row r="18">
      <x:c r="A18" s="29" t="str">
        <x:v>TVA à payer / (crédit)</x:v>
      </x:c>
      <x:c r="B18" s="34" t="n">
        <x:f>B15-B16-B17</x:f>
        <x:v>0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8" hidden="0" customWidth="1"/>
    <x:col min="3" max="3" width="56" hidden="0" customWidth="1"/>
  </x:cols>
  <x:sheetData>
    <x:row r="1">
      <x:c r="A1" s="38" t="str">
        <x:v>Sources et mode d’emploi</x:v>
      </x:c>
      <x:c r="B1" s="38"/>
      <x:c r="C1" s="38"/>
    </x:row>
    <x:row r="3" ht="32" customHeight="1">
      <x:c r="A3" s="16" t="str">
        <x:v>Élément</x:v>
      </x:c>
      <x:c r="B3" s="17" t="str">
        <x:v>Indication</x:v>
      </x:c>
      <x:c r="C3" s="18" t="str">
        <x:v>Source</x:v>
      </x:c>
    </x:row>
    <x:row r="4">
      <x:c r="A4" s="39" t="str">
        <x:v>Cadrage</x:v>
      </x:c>
      <x:c r="B4" s="39" t="str">
        <x:v>Le tableau prépare et contrôle les données. Il ne remplace pas la déclaration officielle.</x:v>
      </x:c>
      <x:c r="C4" s="39" t="str">
        <x:v>https://www.impots.gouv.fr/professionnel/tva</x:v>
      </x:c>
    </x:row>
    <x:row r="5">
      <x:c r="A5" s="40" t="str">
        <x:v>TVA déductible</x:v>
      </x:c>
      <x:c r="B5" s="40" t="str">
        <x:v>Contrôlez justificatif, affectation et exigibilité.</x:v>
      </x:c>
      <x:c r="C5" s="40" t="str">
        <x:v>https://www.impots.gouv.fr/professionnel/questions/comment-deduire-la-tva-sur-mes-achats</x:v>
      </x:c>
    </x:row>
    <x:row r="6">
      <x:c r="A6" s="41" t="str">
        <x:v>Écarts</x:v>
      </x:c>
      <x:c r="B6" s="41" t="str">
        <x:v>Acomptes, avoirs, exigibilité et opérations particulières doivent être isolés.</x:v>
      </x:c>
      <x:c r="C6" s="41" t="str">
        <x:v>https://calculertva.com/tableau-cadrage-tva.html</x:v>
      </x:c>
    </x:row>
  </x:sheetData>
  <x:mergeCells>
    <x:mergeCell ref="A1:C1"/>
  </x:mergeCells>
  <x:pageMargins left="0.7" right="0.7" top="0.75" bottom="0.75" header="0.3" footer="0.3"/>
</x:worksheet>
</file>